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OFICINA DE ROTEIRO AUDIOVISUAL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<sst xmlns="http://schemas.openxmlformats.org/spreadsheetml/2006/main" count="40" uniqueCount="28">
  <si>
    <t>CURSO FIC: OFICINA DE ROTEIRO AUDIOVISUAL</t>
  </si>
  <si>
    <t>PROFESSOR: RODRIGO SILVA NASCIMENTO</t>
  </si>
  <si>
    <t>NOME DO ALUNO</t>
  </si>
  <si>
    <t>Ativ.1  (10,0)</t>
  </si>
  <si>
    <t>Ativ. 2 (15,0)</t>
  </si>
  <si>
    <t>Ativ. 3 (20,0)</t>
  </si>
  <si>
    <t>Ativ. 4 (15,0)</t>
  </si>
  <si>
    <t>Ativ. 5 (40,0)</t>
  </si>
  <si>
    <t>Total Geral (100,0)</t>
  </si>
  <si>
    <t>SITUAÇÃO</t>
  </si>
  <si>
    <t>ANA MARIA BRANDÃO</t>
  </si>
  <si>
    <t>Reprovado</t>
  </si>
  <si>
    <t>ANDRESSA APARECIDA OLIVEIRA</t>
  </si>
  <si>
    <t>EDILENE DA SILVA ROSA</t>
  </si>
  <si>
    <t>Aprovado</t>
  </si>
  <si>
    <t>FLÁVIO DE ANDRADE SILVA</t>
  </si>
  <si>
    <t>HELDER PIANTINO PADUA</t>
  </si>
  <si>
    <t>MARISA FELIPE JOELE</t>
  </si>
  <si>
    <t>MARISTELA CRISTINA DA COSTA REIS</t>
  </si>
  <si>
    <t>MATHEUS FELIPE CHAVES GONÇALVES</t>
  </si>
  <si>
    <t>MICHAEL HENRIQUE VIEIRA ANDRADE</t>
  </si>
  <si>
    <t>NIVALDO DOS SANTOS PEREIRA</t>
  </si>
  <si>
    <t>RODRIGO DOS REIS MELO</t>
  </si>
  <si>
    <t>SIMONE ALONSO DO CARMO SARNO</t>
  </si>
  <si>
    <t>TALITA MAIARA SILVA RIBEIRO</t>
  </si>
  <si>
    <t>TASSIO PEREIRA LOPES</t>
  </si>
  <si>
    <t>PASSOS, 06 DE JULHO DE 2015</t>
  </si>
  <si>
    <t>ASSINATURA DO INSTRUTOR:__________________________________________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</si>
</sst>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rgb="FF808080"/>
        <bgColor rgb="FF969696"/>
      </patternFill>
    </fill>
    <fill>
      <patternFill patternType="solid">
        <fgColor rgb="FFCCCCCC"/>
        <bgColor rgb="FFC0C0C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27000</xdr:colOff>
      <xdr:row>0</xdr:row>
      <xdr:rowOff>12240</xdr:rowOff>
    </xdr:from>
    <xdr:to>
      <xdr:col>1</xdr:col>
      <xdr:colOff>1924200</xdr:colOff>
      <xdr:row>4</xdr:row>
      <xdr:rowOff>23040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27000" y="12240"/>
          <a:ext cx="2192400" cy="8056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9" zoomScaleNormal="99" zoomScalePageLayoutView="100" workbookViewId="0">
      <selection pane="topLeft" activeCell="I26" activeCellId="0" sqref="I26"/>
    </sheetView>
  </sheetViews>
  <sheetFormatPr defaultRowHeight="12.8"/>
  <cols>
    <col collapsed="false" hidden="false" max="1" min="1" style="0" width="4.18367346938776"/>
    <col collapsed="false" hidden="false" max="2" min="2" style="0" width="30.5102040816327"/>
    <col collapsed="false" hidden="false" max="3" min="3" style="0" width="11.0714285714286"/>
    <col collapsed="false" hidden="false" max="4" min="4" style="0" width="8.10204081632653"/>
    <col collapsed="false" hidden="false" max="5" min="5" style="0" width="13.0918367346939"/>
    <col collapsed="false" hidden="false" max="6" min="6" style="0" width="11.0714285714286"/>
    <col collapsed="false" hidden="false" max="7" min="7" style="0" width="8.10204081632653"/>
    <col collapsed="false" hidden="false" max="8" min="8" style="0" width="13.2295918367347"/>
    <col collapsed="false" hidden="false" max="257" min="9" style="0" width="11.2040816326531"/>
    <col collapsed="false" hidden="false" max="1025" min="258" style="0" width="8.10204081632653"/>
  </cols>
  <sheetData>
    <row r="1" customFormat="false" ht="14.75" hidden="false" customHeight="false" outlineLevel="0" collapsed="false">
      <c r="B1" s="1"/>
      <c r="C1" s="1"/>
      <c r="D1" s="1"/>
      <c r="E1" s="1"/>
      <c r="F1" s="1"/>
      <c r="G1" s="1"/>
      <c r="H1" s="1"/>
    </row>
    <row r="2" customFormat="false" ht="17.15" hidden="false" customHeight="false" outlineLevel="0" collapsed="false">
      <c r="B2" s="2" t="s">
        <v>0</v>
      </c>
      <c r="C2" s="2"/>
      <c r="D2" s="2"/>
      <c r="E2" s="2"/>
      <c r="F2" s="2"/>
      <c r="G2" s="2"/>
      <c r="H2" s="2"/>
      <c r="I2" s="2"/>
    </row>
    <row r="3" customFormat="false" ht="14.75" hidden="false" customHeight="false" outlineLevel="0" collapsed="false">
      <c r="B3" s="1"/>
      <c r="C3" s="1"/>
      <c r="D3" s="1"/>
      <c r="E3" s="1"/>
      <c r="F3" s="1"/>
      <c r="G3" s="1"/>
      <c r="H3" s="1"/>
    </row>
    <row r="4" customFormat="false" ht="15.95" hidden="false" customHeight="false" outlineLevel="0" collapsed="false">
      <c r="B4" s="3" t="s">
        <v>1</v>
      </c>
      <c r="C4" s="3"/>
      <c r="D4" s="3"/>
      <c r="E4" s="3"/>
      <c r="F4" s="3"/>
      <c r="G4" s="3"/>
      <c r="H4" s="3"/>
      <c r="I4" s="3"/>
    </row>
    <row r="6" customFormat="false" ht="14.75" hidden="false" customHeight="false" outlineLevel="0" collapsed="false">
      <c r="B6" s="4"/>
      <c r="C6" s="4"/>
      <c r="D6" s="4"/>
      <c r="E6" s="4"/>
      <c r="F6" s="4"/>
      <c r="G6" s="4"/>
      <c r="H6" s="4"/>
    </row>
    <row r="7" customFormat="false" ht="28.35" hidden="false" customHeight="false" outlineLevel="0" collapsed="false">
      <c r="A7" s="5"/>
      <c r="B7" s="6" t="s">
        <v>2</v>
      </c>
      <c r="C7" s="7" t="s">
        <v>3</v>
      </c>
      <c r="D7" s="7" t="s">
        <v>4</v>
      </c>
      <c r="E7" s="7" t="s">
        <v>5</v>
      </c>
      <c r="F7" s="7" t="s">
        <v>6</v>
      </c>
      <c r="G7" s="7" t="s">
        <v>7</v>
      </c>
      <c r="H7" s="8" t="s">
        <v>8</v>
      </c>
      <c r="I7" s="9" t="s">
        <v>9</v>
      </c>
    </row>
    <row r="8" customFormat="false" ht="14.75" hidden="false" customHeight="false" outlineLevel="0" collapsed="false">
      <c r="A8" s="10" t="n">
        <v>1</v>
      </c>
      <c r="B8" s="11" t="s">
        <v>10</v>
      </c>
      <c r="C8" s="12" t="n">
        <v>0</v>
      </c>
      <c r="D8" s="12" t="n">
        <v>0</v>
      </c>
      <c r="E8" s="12" t="n">
        <v>0</v>
      </c>
      <c r="F8" s="12" t="n">
        <v>0</v>
      </c>
      <c r="G8" s="13" t="n">
        <v>0</v>
      </c>
      <c r="H8" s="14" t="n">
        <f aca="false">SUM(C8:G8)</f>
        <v>0</v>
      </c>
      <c r="I8" s="15" t="s">
        <v>11</v>
      </c>
    </row>
    <row r="9" customFormat="false" ht="14.75" hidden="false" customHeight="false" outlineLevel="0" collapsed="false">
      <c r="A9" s="10" t="n">
        <v>2</v>
      </c>
      <c r="B9" s="16" t="s">
        <v>12</v>
      </c>
      <c r="C9" s="12" t="n">
        <v>0</v>
      </c>
      <c r="D9" s="12" t="n">
        <v>0</v>
      </c>
      <c r="E9" s="12" t="n">
        <v>0</v>
      </c>
      <c r="F9" s="12" t="n">
        <v>0</v>
      </c>
      <c r="G9" s="13" t="n">
        <v>0</v>
      </c>
      <c r="H9" s="14" t="n">
        <f aca="false">SUM(C9:G9)</f>
        <v>0</v>
      </c>
      <c r="I9" s="15" t="s">
        <v>11</v>
      </c>
    </row>
    <row r="10" customFormat="false" ht="14.75" hidden="false" customHeight="false" outlineLevel="0" collapsed="false">
      <c r="A10" s="10" t="n">
        <v>3</v>
      </c>
      <c r="B10" s="16" t="s">
        <v>13</v>
      </c>
      <c r="C10" s="12" t="n">
        <v>10</v>
      </c>
      <c r="D10" s="12" t="n">
        <v>15</v>
      </c>
      <c r="E10" s="12" t="n">
        <v>20</v>
      </c>
      <c r="F10" s="12" t="n">
        <v>15</v>
      </c>
      <c r="G10" s="13" t="n">
        <v>40</v>
      </c>
      <c r="H10" s="14" t="n">
        <f aca="false">SUM(C10:G10)</f>
        <v>100</v>
      </c>
      <c r="I10" s="15" t="s">
        <v>14</v>
      </c>
    </row>
    <row r="11" customFormat="false" ht="14.75" hidden="false" customHeight="false" outlineLevel="0" collapsed="false">
      <c r="A11" s="10" t="n">
        <v>4</v>
      </c>
      <c r="B11" s="11" t="s">
        <v>15</v>
      </c>
      <c r="C11" s="12" t="n">
        <v>10</v>
      </c>
      <c r="D11" s="12" t="n">
        <v>15</v>
      </c>
      <c r="E11" s="12" t="n">
        <v>20</v>
      </c>
      <c r="F11" s="12" t="n">
        <v>15</v>
      </c>
      <c r="G11" s="13" t="n">
        <v>40</v>
      </c>
      <c r="H11" s="14" t="n">
        <f aca="false">SUM(C11:G11)</f>
        <v>100</v>
      </c>
      <c r="I11" s="15" t="s">
        <v>14</v>
      </c>
    </row>
    <row r="12" customFormat="false" ht="14.75" hidden="false" customHeight="false" outlineLevel="0" collapsed="false">
      <c r="A12" s="10" t="n">
        <v>5</v>
      </c>
      <c r="B12" s="16" t="s">
        <v>16</v>
      </c>
      <c r="C12" s="12" t="n">
        <v>0</v>
      </c>
      <c r="D12" s="12" t="n">
        <v>0</v>
      </c>
      <c r="E12" s="12" t="n">
        <v>0</v>
      </c>
      <c r="F12" s="12" t="n">
        <v>0</v>
      </c>
      <c r="G12" s="13" t="n">
        <v>0</v>
      </c>
      <c r="H12" s="14" t="n">
        <f aca="false">SUM(C12:G12)</f>
        <v>0</v>
      </c>
      <c r="I12" s="15" t="s">
        <v>11</v>
      </c>
    </row>
    <row r="13" customFormat="false" ht="14.75" hidden="false" customHeight="false" outlineLevel="0" collapsed="false">
      <c r="A13" s="10" t="n">
        <v>6</v>
      </c>
      <c r="B13" s="16" t="s">
        <v>17</v>
      </c>
      <c r="C13" s="12" t="n">
        <v>0</v>
      </c>
      <c r="D13" s="12" t="n">
        <v>0</v>
      </c>
      <c r="E13" s="12" t="n">
        <v>0</v>
      </c>
      <c r="F13" s="12" t="n">
        <v>0</v>
      </c>
      <c r="G13" s="13" t="n">
        <v>0</v>
      </c>
      <c r="H13" s="14" t="n">
        <f aca="false">SUM(C13:G13)</f>
        <v>0</v>
      </c>
      <c r="I13" s="15" t="s">
        <v>11</v>
      </c>
    </row>
    <row r="14" customFormat="false" ht="14.75" hidden="false" customHeight="false" outlineLevel="0" collapsed="false">
      <c r="A14" s="10" t="n">
        <v>7</v>
      </c>
      <c r="B14" s="16" t="s">
        <v>18</v>
      </c>
      <c r="C14" s="12" t="n">
        <v>0</v>
      </c>
      <c r="D14" s="12" t="n">
        <v>0</v>
      </c>
      <c r="E14" s="12" t="n">
        <v>0</v>
      </c>
      <c r="F14" s="12" t="n">
        <v>0</v>
      </c>
      <c r="G14" s="13" t="n">
        <v>0</v>
      </c>
      <c r="H14" s="14" t="n">
        <f aca="false">SUM(C14:G14)</f>
        <v>0</v>
      </c>
      <c r="I14" s="15" t="s">
        <v>11</v>
      </c>
    </row>
    <row r="15" customFormat="false" ht="14.75" hidden="false" customHeight="false" outlineLevel="0" collapsed="false">
      <c r="A15" s="10" t="n">
        <v>8</v>
      </c>
      <c r="B15" s="16" t="s">
        <v>19</v>
      </c>
      <c r="C15" s="12" t="n">
        <v>0</v>
      </c>
      <c r="D15" s="12" t="n">
        <v>0</v>
      </c>
      <c r="E15" s="12" t="n">
        <v>0</v>
      </c>
      <c r="F15" s="12" t="n">
        <v>0</v>
      </c>
      <c r="G15" s="13" t="n">
        <v>0</v>
      </c>
      <c r="H15" s="14" t="n">
        <f aca="false">SUM(C15:G15)</f>
        <v>0</v>
      </c>
      <c r="I15" s="15" t="s">
        <v>11</v>
      </c>
    </row>
    <row r="16" customFormat="false" ht="14.75" hidden="false" customHeight="false" outlineLevel="0" collapsed="false">
      <c r="A16" s="10" t="n">
        <v>9</v>
      </c>
      <c r="B16" s="11" t="s">
        <v>20</v>
      </c>
      <c r="C16" s="12" t="n">
        <v>10</v>
      </c>
      <c r="D16" s="12" t="n">
        <v>15</v>
      </c>
      <c r="E16" s="12" t="n">
        <v>20</v>
      </c>
      <c r="F16" s="12" t="n">
        <v>15</v>
      </c>
      <c r="G16" s="13" t="n">
        <v>40</v>
      </c>
      <c r="H16" s="14" t="n">
        <f aca="false">SUM(C16:G16)</f>
        <v>100</v>
      </c>
      <c r="I16" s="15" t="s">
        <v>14</v>
      </c>
    </row>
    <row r="17" customFormat="false" ht="14.75" hidden="false" customHeight="false" outlineLevel="0" collapsed="false">
      <c r="A17" s="10" t="n">
        <v>10</v>
      </c>
      <c r="B17" s="16" t="s">
        <v>21</v>
      </c>
      <c r="C17" s="12" t="n">
        <v>10</v>
      </c>
      <c r="D17" s="12" t="n">
        <v>15</v>
      </c>
      <c r="E17" s="12" t="n">
        <v>20</v>
      </c>
      <c r="F17" s="12" t="n">
        <v>0</v>
      </c>
      <c r="G17" s="13" t="n">
        <v>0</v>
      </c>
      <c r="H17" s="14" t="n">
        <f aca="false">SUM(C17:G17)</f>
        <v>45</v>
      </c>
      <c r="I17" s="15" t="s">
        <v>11</v>
      </c>
    </row>
    <row r="18" customFormat="false" ht="14.75" hidden="false" customHeight="false" outlineLevel="0" collapsed="false">
      <c r="A18" s="10" t="n">
        <v>11</v>
      </c>
      <c r="B18" s="16" t="s">
        <v>22</v>
      </c>
      <c r="C18" s="12" t="n">
        <v>10</v>
      </c>
      <c r="D18" s="12" t="n">
        <v>15</v>
      </c>
      <c r="E18" s="12" t="n">
        <v>20</v>
      </c>
      <c r="F18" s="12" t="n">
        <v>0</v>
      </c>
      <c r="G18" s="13" t="n">
        <v>0</v>
      </c>
      <c r="H18" s="14" t="n">
        <f aca="false">SUM(C18:G18)</f>
        <v>45</v>
      </c>
      <c r="I18" s="15" t="s">
        <v>11</v>
      </c>
    </row>
    <row r="19" customFormat="false" ht="14.75" hidden="false" customHeight="false" outlineLevel="0" collapsed="false">
      <c r="A19" s="10" t="n">
        <v>12</v>
      </c>
      <c r="B19" s="16" t="s">
        <v>23</v>
      </c>
      <c r="C19" s="12" t="n">
        <v>10</v>
      </c>
      <c r="D19" s="12" t="n">
        <v>15</v>
      </c>
      <c r="E19" s="12" t="n">
        <v>20</v>
      </c>
      <c r="F19" s="12" t="n">
        <v>15</v>
      </c>
      <c r="G19" s="13" t="n">
        <v>40</v>
      </c>
      <c r="H19" s="14" t="n">
        <f aca="false">SUM(C19:G19)</f>
        <v>100</v>
      </c>
      <c r="I19" s="15" t="s">
        <v>14</v>
      </c>
    </row>
    <row r="20" customFormat="false" ht="14.75" hidden="false" customHeight="false" outlineLevel="0" collapsed="false">
      <c r="A20" s="10" t="n">
        <v>13</v>
      </c>
      <c r="B20" s="16" t="s">
        <v>24</v>
      </c>
      <c r="C20" s="12" t="n">
        <v>10</v>
      </c>
      <c r="D20" s="12" t="n">
        <v>15</v>
      </c>
      <c r="E20" s="12" t="n">
        <v>0</v>
      </c>
      <c r="F20" s="12" t="n">
        <v>0</v>
      </c>
      <c r="G20" s="13" t="n">
        <v>0</v>
      </c>
      <c r="H20" s="14" t="n">
        <f aca="false">SUM(C20:G20)</f>
        <v>25</v>
      </c>
      <c r="I20" s="15" t="s">
        <v>11</v>
      </c>
    </row>
    <row r="21" customFormat="false" ht="14.75" hidden="false" customHeight="false" outlineLevel="0" collapsed="false">
      <c r="A21" s="10" t="n">
        <v>14</v>
      </c>
      <c r="B21" s="16" t="s">
        <v>25</v>
      </c>
      <c r="C21" s="12" t="n">
        <v>10</v>
      </c>
      <c r="D21" s="12" t="n">
        <v>0</v>
      </c>
      <c r="E21" s="12" t="n">
        <v>0</v>
      </c>
      <c r="F21" s="12" t="n">
        <v>0</v>
      </c>
      <c r="G21" s="13" t="n">
        <v>0</v>
      </c>
      <c r="H21" s="14" t="n">
        <f aca="false">SUM(C21:G21)</f>
        <v>10</v>
      </c>
      <c r="I21" s="15" t="s">
        <v>11</v>
      </c>
    </row>
    <row r="23" customFormat="false" ht="14.75" hidden="false" customHeight="false" outlineLevel="0" collapsed="false">
      <c r="B23" s="0" t="s">
        <v>26</v>
      </c>
    </row>
    <row r="26" customFormat="false" ht="14.75" hidden="false" customHeight="false" outlineLevel="0" collapsed="false">
      <c r="B26" s="0" t="s">
        <v>27</v>
      </c>
    </row>
  </sheetData>
  <mergeCells count="4">
    <mergeCell ref="B1:H1"/>
    <mergeCell ref="B2:I2"/>
    <mergeCell ref="B3:H3"/>
    <mergeCell ref="B4:I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LibreOffice/5.0.6.3$Windows_x86 LibreOffice_project/490fc03b25318460cfc54456516ea2519c11d1aa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2011-03-21T12:26:37Z</dcterms:created>
  <dc:creator>Kleyber</dc:creator>
  <dc:language>pt</dc:language>
  <cp:lastPrinted>2014-09-26T13:48:42Z</cp:lastPrinted>
  <dcterms:modified xsi:type="dcterms:W3CDTF">2017-04-19T17:24:54Z</dcterms:modified>
  <cp:revision>2</cp:revision>
  <dc:title>Polo da Rede Unidade de Ensino de Passos</dc:title>
</cp:coreProperties>
</file>